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<sst xmlns="http://schemas.openxmlformats.org/spreadsheetml/2006/main" count="55" uniqueCount="51">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</sst>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44539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29.25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49</v>
      </c>
      <c r="E11" s="41">
        <f>E4+E5+E6+E7+E8+E9+E10</f>
        <v>578</v>
      </c>
      <c r="F11" s="44">
        <f>F4+F5+F6+F7+F8+F9+F10</f>
        <v>63.3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ht="25.5" x14ac:dyDescent="0.25">
      <c r="A12" s="5" t="s">
        <v>14</v>
      </c>
      <c r="B12" s="8" t="s">
        <v>15</v>
      </c>
      <c r="C12" s="45" t="s">
        <v>39</v>
      </c>
      <c r="D12" s="45" t="s">
        <v>40</v>
      </c>
      <c r="E12" s="45">
        <v>60</v>
      </c>
      <c r="F12" s="46">
        <v>2.25</v>
      </c>
      <c r="G12" s="45">
        <v>67.099999999999994</v>
      </c>
      <c r="H12" s="45">
        <v>0.71</v>
      </c>
      <c r="I12" s="45">
        <v>5.38</v>
      </c>
      <c r="J12" s="45">
        <v>4.01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47">
        <v>5.79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43</v>
      </c>
      <c r="D14" s="17" t="s">
        <v>44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45</v>
      </c>
      <c r="D15" s="17" t="s">
        <v>46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24" t="s">
        <v>48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50</v>
      </c>
      <c r="E20" s="31">
        <f t="shared" ref="E20:J20" si="0">E12+E13+E14+E15+E16+E17+E18+E19</f>
        <v>810</v>
      </c>
      <c r="F20" s="32">
        <f t="shared" si="0"/>
        <v>63.3</v>
      </c>
      <c r="G20" s="33">
        <f t="shared" si="0"/>
        <v>656.18000000000006</v>
      </c>
      <c r="H20" s="34">
        <f t="shared" si="0"/>
        <v>29.65</v>
      </c>
      <c r="I20" s="34">
        <f t="shared" si="0"/>
        <v>53.010000000000005</v>
      </c>
      <c r="J20" s="35">
        <f t="shared" si="0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2021-12-09T02:20:22Z</dcterms:modified>
</cp:coreProperties>
</file>