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<sst xmlns="http://schemas.openxmlformats.org/spreadsheetml/2006/main" count="54" uniqueCount="50">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</sst>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36.799999999999997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48</v>
      </c>
      <c r="E11" s="14">
        <f t="shared" ref="E11:J11" si="0">E4+E5+E6+E7+E8+E9+E10</f>
        <v>590</v>
      </c>
      <c r="F11" s="18">
        <f>F4+F5+F6+F7+F8+F9+F10</f>
        <v>67.599999999999994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x14ac:dyDescent="0.25">
      <c r="A12" s="6" t="s">
        <v>14</v>
      </c>
      <c r="B12" s="9" t="s">
        <v>15</v>
      </c>
      <c r="C12" s="37"/>
      <c r="D12" s="22"/>
      <c r="E12" s="36"/>
      <c r="F12" s="24"/>
      <c r="G12" s="38"/>
      <c r="H12" s="51"/>
      <c r="I12" s="52"/>
      <c r="J12" s="51"/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16.010000000000002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49</v>
      </c>
      <c r="E20" s="44">
        <f t="shared" ref="E20:J20" si="1">E12+E13+E14+E15+E16+E17+E18+E19</f>
        <v>750</v>
      </c>
      <c r="F20" s="45">
        <f>F12+F13+F14+F15+F16+F17+F18+F19</f>
        <v>67.600000000000009</v>
      </c>
      <c r="G20" s="46">
        <f t="shared" si="1"/>
        <v>729.4</v>
      </c>
      <c r="H20" s="47">
        <f t="shared" si="1"/>
        <v>25.3</v>
      </c>
      <c r="I20" s="47">
        <f t="shared" si="1"/>
        <v>21.6</v>
      </c>
      <c r="J20" s="48">
        <f t="shared" si="1"/>
        <v>104.54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2022-03-23T02:59:47Z</dcterms:modified>
</cp:coreProperties>
</file>