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<sst xmlns="http://schemas.openxmlformats.org/spreadsheetml/2006/main" count="53" uniqueCount="49">
  <si>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</si>
  <si>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</si>
  <si>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</si>
  <si>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</si>
  <si>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</si>
  <si>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</si>
  <si>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</si>
  <si>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</si>
  <si>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</si>
  <si>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</si>
  <si>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</si>
  <si>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</si>
  <si>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</si>
  <si>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</si>
  <si>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</si>
  <si>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</si>
  <si>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</si>
  <si>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</si>
  <si>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</si>
  <si>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</si>
  <si>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</si>
  <si>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</si>
  <si>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</si>
  <si>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</si>
  <si>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</si>
  <si>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</si>
  <si>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</si>
  <si>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</si>
  <si>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</si>
  <si>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</si>
  <si>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</si>
  <si>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</si>
  <si>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</si>
  <si>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</si>
  <si>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</si>
  <si>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Булочка молочная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</si>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</sst>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44532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45</v>
      </c>
      <c r="D4" s="17" t="s">
        <v>46</v>
      </c>
      <c r="E4" s="30">
        <v>200</v>
      </c>
      <c r="F4" s="18">
        <v>22.47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47</v>
      </c>
      <c r="D8" s="29" t="s">
        <v>48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35</v>
      </c>
      <c r="E10" s="30">
        <v>50</v>
      </c>
      <c r="F10" s="18">
        <v>9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40</v>
      </c>
      <c r="E11" s="35">
        <f t="shared" ref="E11:J11" si="0">E4+E5+E6+E7+E8+E9+E10</f>
        <v>510</v>
      </c>
      <c r="F11" s="36">
        <f t="shared" si="0"/>
        <v>63.3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36</v>
      </c>
      <c r="D12" s="29" t="s">
        <v>37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38</v>
      </c>
      <c r="D13" s="17" t="s">
        <v>39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41</v>
      </c>
      <c r="D14" s="17" t="s">
        <v>42</v>
      </c>
      <c r="E14" s="30">
        <v>210</v>
      </c>
      <c r="F14" s="18">
        <v>35.47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44</v>
      </c>
      <c r="D19" s="22" t="s">
        <v>43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 t="shared" si="1"/>
        <v>63.3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2021-12-07T09:14:32Z</dcterms:modified>
</cp:coreProperties>
</file>