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<sst xmlns="http://schemas.openxmlformats.org/spreadsheetml/2006/main" count="54" uniqueCount="50">
  <si>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</si>
  <si>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</si>
  <si>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</si>
  <si>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</si>
  <si>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</si>
  <si>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</si>
  <si>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</si>
  <si>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</si>
  <si>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</si>
  <si>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</si>
  <si>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</si>
  <si>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</si>
  <si>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</si>
  <si>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</si>
  <si>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</si>
  <si>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</si>
  <si>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</si>
  <si>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</si>
  <si>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</si>
  <si>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</si>
  <si>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</si>
  <si>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</si>
  <si>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</si>
  <si>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</si>
  <si>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</si>
  <si>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</si>
  <si>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</si>
  <si>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</si>
  <si>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</si>
  <si>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</si>
  <si>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</si>
  <si>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</si>
  <si>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</si>
  <si>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</si>
  <si>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</si>
  <si>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</si>
  <si>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</si>
  <si>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</si>
  <si>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</si>
  <si>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</si>
  <si>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</si>
  <si>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</si>
  <si>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</si>
  <si>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</si>
  <si>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</si>
  <si>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</si>
  <si>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</si>
  <si>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</si>
  <si>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</si>
  <si>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Булочка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</si>
</sst>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44522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8.15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30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50</v>
      </c>
      <c r="F9" s="18">
        <v>9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>E4+E5+E6+E7+E8+E9+E10</f>
        <v>615</v>
      </c>
      <c r="F11" s="18">
        <f>F4+F5+F6+F7+F8+F9+F10</f>
        <v>63.3</v>
      </c>
      <c r="G11" s="14">
        <f>G4+G5+G6+G7+G8+G9+G10</f>
        <v>730.74</v>
      </c>
      <c r="H11" s="14">
        <f>H4+H5+H6+H7+H8+H9+H10</f>
        <v>23.319999999999997</v>
      </c>
      <c r="I11" s="14">
        <f>I4+I5+I6+I7+I8+I9+I10</f>
        <v>41.45</v>
      </c>
      <c r="J11" s="15">
        <f>J4+J5+J6+J7+J8+J9+J10</f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35.299999999999997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>E12+E13+E14+E15+E16+E17+E18+E19</f>
        <v>800</v>
      </c>
      <c r="F20" s="37">
        <f>F12+F13+F14+F15+F16+F17+F18+F19</f>
        <v>63.3</v>
      </c>
      <c r="G20" s="38">
        <f>G12+G13+G14+G15+G16+G17+G18+G19</f>
        <v>806.15</v>
      </c>
      <c r="H20" s="39">
        <f>H12+H13+H14+H15+H16+H17+H18+H19</f>
        <v>34.82</v>
      </c>
      <c r="I20" s="39">
        <f>I12+I13+I14+I15+I16+I17+I18+I19</f>
        <v>31.279999999999998</v>
      </c>
      <c r="J20" s="40">
        <f>J12+J13+J14+J15+J16+J17+J18+J19</f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2021-11-22T03:12:45Z</dcterms:modified>
</cp:coreProperties>
</file>